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ฝอ.7\ITA2569\011\"/>
    </mc:Choice>
  </mc:AlternateContent>
  <xr:revisionPtr revIDLastSave="0" documentId="13_ncr:1_{B03F7B6D-F158-4059-B0CC-B8A3C594E6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ธ.ค..68 " sheetId="6" r:id="rId1"/>
    <sheet name="ตม." sheetId="2" state="hidden" r:id="rId2"/>
    <sheet name="ท่องเที่ยว" sheetId="3" state="hidden" r:id="rId3"/>
    <sheet name="ทางหลวง" sheetId="4" state="hidden" r:id="rId4"/>
  </sheets>
  <definedNames>
    <definedName name="_xlnm.Print_Area" localSheetId="0">'ธ.ค..68 '!$A$1:$K$24</definedName>
  </definedNames>
  <calcPr calcId="0"/>
  <extLs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<sst xmlns="http://schemas.openxmlformats.org/spreadsheetml/2006/main" count="133" uniqueCount="80">
  <si>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</si>
  <si>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</si>
  <si>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</si>
  <si>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</si>
  <si>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</si>
  <si>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</si>
  <si>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</si>
  <si>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</si>
  <si>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</si>
  <si>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</si>
  <si>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</si>
  <si>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</si>
  <si>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</si>
  <si>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</si>
  <si>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</si>
  <si>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</si>
  <si>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</si>
  <si>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</si>
  <si>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</si>
  <si>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</si>
  <si>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</si>
  <si>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</si>
  <si>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</si>
  <si>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</si>
  <si>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</si>
  <si>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</si>
  <si>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</si>
  <si>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</si>
  <si>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</si>
  <si>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</si>
  <si>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</si>
  <si>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</si>
  <si>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</si>
  <si>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</si>
  <si>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</si>
  <si>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</si>
  <si>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</si>
  <si>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</si>
  <si>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</si>
  <si>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</si>
  <si>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</si>
  <si>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</si>
  <si>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</si>
  <si>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</si>
  <si>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</si>
  <si>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</si>
  <si>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</si>
  <si>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</si>
  <si>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</si>
  <si>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</si>
  <si>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</si>
  <si>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</si>
  <si>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</si>
  <si>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สถานีตำรวจภูธรอ่าวน้อย</t>
  </si>
  <si>
    <t>แบบข้อมูลโครงการจัดซื้อจัดจ้างในรอบเดือน ธันวาคม 2568 ปีงบประมาณ พ.ศ. 2569</t>
  </si>
  <si>
    <t>วัสดุสำนักงาน</t>
  </si>
  <si>
    <t>วงเงินตามที่กำหนดในกฎกระทรวง</t>
  </si>
  <si>
    <t>ร้านดุษฎีบัณฑิต</t>
  </si>
  <si>
    <t xml:space="preserve">4/2569  ลงวันที่ 4 ธันวาคม  2568 </t>
  </si>
  <si>
    <t xml:space="preserve">ได้ตกลงซื้อวัสดุสำนักงาน </t>
  </si>
  <si>
    <t>การจัดซื้อจัดจ้างวัสดุสำนักงานที่มีการ</t>
  </si>
  <si>
    <t>มีวงเงินในการจัดซื้อจัดจ้างไม่เกิน</t>
  </si>
  <si>
    <t>ผลิต จำหน่าย มีวงเงินในการจัดซื้อจัดจ้างไม่เกิน</t>
  </si>
  <si>
    <t>จ้างเหมาทำความสะอาด</t>
  </si>
  <si>
    <t>นางอุทัยวรรณ  วัฒนไชย</t>
  </si>
  <si>
    <t>มีความจำเป็นต้องจัดจ้าง</t>
  </si>
  <si>
    <t>เพื่อให้สถานที่ทำการ และ</t>
  </si>
  <si>
    <t>บริเวณโดยรอบมีความสะอาด</t>
  </si>
  <si>
    <t>เรียบร้อย ไม่เกิดความเสียหาย</t>
  </si>
  <si>
    <t>ได้ตกลงจ้างเหมาบุคคลภายนอก กับ นางอุทัยวรรณฯ</t>
  </si>
  <si>
    <t>ตรวจแล้วถูกต้อง</t>
  </si>
  <si>
    <t xml:space="preserve">                      ตรวจแล้วถูกต้อง</t>
  </si>
  <si>
    <t>พ.ต.ท.หญิง</t>
  </si>
  <si>
    <t xml:space="preserve">    ( ณัฐญา  ผลยาม )</t>
  </si>
  <si>
    <t xml:space="preserve">   สว.อก.สภ.อ่าวน้อย</t>
  </si>
  <si>
    <t xml:space="preserve">                      ผกก.สภ.อ่าวน้อย</t>
  </si>
  <si>
    <t xml:space="preserve">         ( ชาญยุทธ  พวงสั้น )</t>
  </si>
  <si>
    <t xml:space="preserve">สัญญาเลขที่ 2/2569 ลงวันที่  10 ตุลาคม 2568 </t>
  </si>
  <si>
    <t xml:space="preserve">      ณัฐญา  ผลยาม</t>
  </si>
  <si>
    <t xml:space="preserve">ว่าที่ พ.ต.อ.    ชาญยุทธ  พวงสั้น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</si>
</sst>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b/>
      <sz val="18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9" fillId="0" borderId="3" xfId="0" applyFont="1" applyBorder="1"/>
    <xf numFmtId="0" fontId="8" fillId="0" borderId="3" xfId="0" applyFont="1" applyBorder="1"/>
    <xf numFmtId="0" fontId="8" fillId="0" borderId="4" xfId="0" applyFont="1" applyBorder="1"/>
    <xf numFmtId="3" fontId="9" fillId="0" borderId="2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49" fontId="7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2DEC1-75B8-4DEF-AD7A-2D7F696D4D31}">
  <sheetPr>
    <pageSetUpPr fitToPage="1"/>
  </sheetPr>
  <dimension ref="A1:Z986"/>
  <sheetViews>
    <sheetView tabSelected="1" view="pageBreakPreview" zoomScale="80" zoomScaleNormal="60" zoomScaleSheetLayoutView="80" workbookViewId="0">
      <selection activeCell="I23" sqref="I23"/>
    </sheetView>
  </sheetViews>
  <sheetFormatPr defaultColWidth="14.44140625" defaultRowHeight="15" customHeight="1"/>
  <cols>
    <col min="1" max="1" width="7.6640625" style="14" customWidth="1"/>
    <col min="2" max="2" width="22.21875" style="14" customWidth="1"/>
    <col min="3" max="3" width="17.6640625" style="14" customWidth="1"/>
    <col min="4" max="4" width="14" style="14" customWidth="1"/>
    <col min="5" max="5" width="16.21875" style="14" customWidth="1"/>
    <col min="6" max="6" width="21.77734375" style="14" customWidth="1"/>
    <col min="7" max="7" width="14.109375" style="14" customWidth="1"/>
    <col min="8" max="8" width="23" style="14" customWidth="1"/>
    <col min="9" max="9" width="21.21875" style="14" customWidth="1"/>
    <col min="10" max="10" width="33.6640625" style="14" customWidth="1"/>
    <col min="11" max="11" width="51.109375" style="14" customWidth="1"/>
    <col min="12" max="21" width="8.6640625" style="14" customWidth="1"/>
    <col min="22" max="16384" width="14.44140625" style="14"/>
  </cols>
  <sheetData>
    <row r="1" spans="1:26" ht="35.4" customHeight="1">
      <c r="A1" s="35" t="s">
        <v>54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31.8" customHeight="1">
      <c r="A2" s="35" t="s">
        <v>53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ht="37.200000000000003" customHeight="1">
      <c r="A6" s="19">
        <v>1</v>
      </c>
      <c r="B6" s="20" t="s">
        <v>55</v>
      </c>
      <c r="C6" s="21">
        <v>7674</v>
      </c>
      <c r="D6" s="21">
        <v>7674</v>
      </c>
      <c r="E6" s="22" t="s">
        <v>38</v>
      </c>
      <c r="F6" s="23" t="s">
        <v>57</v>
      </c>
      <c r="G6" s="21">
        <v>7674</v>
      </c>
      <c r="H6" s="23" t="s">
        <v>57</v>
      </c>
      <c r="I6" s="23">
        <v>7674</v>
      </c>
      <c r="J6" s="27" t="s">
        <v>60</v>
      </c>
      <c r="K6" s="30" t="s">
        <v>58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22.95" customHeight="1">
      <c r="A7" s="24"/>
      <c r="B7" s="24"/>
      <c r="C7" s="24"/>
      <c r="D7" s="24"/>
      <c r="E7" s="24"/>
      <c r="F7" s="24"/>
      <c r="G7" s="24"/>
      <c r="H7" s="24"/>
      <c r="I7" s="24"/>
      <c r="J7" s="31" t="s">
        <v>62</v>
      </c>
      <c r="K7" s="28" t="s">
        <v>59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22.95" customHeight="1">
      <c r="A8" s="25"/>
      <c r="B8" s="25"/>
      <c r="C8" s="25"/>
      <c r="D8" s="25"/>
      <c r="E8" s="25"/>
      <c r="F8" s="25"/>
      <c r="G8" s="25"/>
      <c r="H8" s="25"/>
      <c r="I8" s="25"/>
      <c r="J8" s="28" t="s">
        <v>56</v>
      </c>
      <c r="K8" s="25"/>
    </row>
    <row r="9" spans="1:26" ht="22.95" customHeight="1">
      <c r="A9" s="26"/>
      <c r="B9" s="26"/>
      <c r="C9" s="26"/>
      <c r="D9" s="26"/>
      <c r="E9" s="26"/>
      <c r="F9" s="26"/>
      <c r="G9" s="26"/>
      <c r="H9" s="26"/>
      <c r="I9" s="26"/>
      <c r="J9" s="29"/>
      <c r="K9" s="26"/>
    </row>
    <row r="10" spans="1:26" ht="22.95" customHeight="1">
      <c r="A10" s="19">
        <v>2</v>
      </c>
      <c r="B10" s="20" t="s">
        <v>63</v>
      </c>
      <c r="C10" s="23">
        <v>7700</v>
      </c>
      <c r="D10" s="23">
        <v>7700</v>
      </c>
      <c r="E10" s="22" t="s">
        <v>38</v>
      </c>
      <c r="F10" s="23" t="s">
        <v>64</v>
      </c>
      <c r="G10" s="23">
        <v>7700</v>
      </c>
      <c r="H10" s="23" t="s">
        <v>64</v>
      </c>
      <c r="I10" s="23">
        <v>7700</v>
      </c>
      <c r="J10" s="27" t="s">
        <v>65</v>
      </c>
      <c r="K10" s="30" t="s">
        <v>77</v>
      </c>
    </row>
    <row r="11" spans="1:26" ht="22.95" customHeight="1">
      <c r="A11" s="24"/>
      <c r="B11" s="24"/>
      <c r="C11" s="24"/>
      <c r="D11" s="24"/>
      <c r="E11" s="24"/>
      <c r="F11" s="24"/>
      <c r="G11" s="24"/>
      <c r="H11" s="24"/>
      <c r="I11" s="24"/>
      <c r="J11" s="24" t="s">
        <v>66</v>
      </c>
      <c r="K11" s="28" t="s">
        <v>69</v>
      </c>
    </row>
    <row r="12" spans="1:26" ht="22.95" customHeight="1">
      <c r="A12" s="25"/>
      <c r="B12" s="25"/>
      <c r="C12" s="25"/>
      <c r="D12" s="25"/>
      <c r="E12" s="25"/>
      <c r="F12" s="25"/>
      <c r="G12" s="25"/>
      <c r="H12" s="25"/>
      <c r="I12" s="25"/>
      <c r="J12" s="24" t="s">
        <v>67</v>
      </c>
      <c r="K12" s="25"/>
    </row>
    <row r="13" spans="1:26" ht="22.95" customHeight="1">
      <c r="A13" s="25"/>
      <c r="B13" s="25"/>
      <c r="C13" s="25"/>
      <c r="D13" s="25"/>
      <c r="E13" s="25"/>
      <c r="F13" s="25"/>
      <c r="G13" s="25"/>
      <c r="H13" s="25"/>
      <c r="I13" s="25"/>
      <c r="J13" s="24" t="s">
        <v>68</v>
      </c>
      <c r="K13" s="25"/>
    </row>
    <row r="14" spans="1:26" ht="22.95" customHeight="1">
      <c r="A14" s="24"/>
      <c r="B14" s="24"/>
      <c r="C14" s="24"/>
      <c r="D14" s="24"/>
      <c r="E14" s="24"/>
      <c r="F14" s="24"/>
      <c r="G14" s="24"/>
      <c r="H14" s="24"/>
      <c r="I14" s="24"/>
      <c r="J14" s="24" t="s">
        <v>61</v>
      </c>
      <c r="K14" s="24"/>
    </row>
    <row r="15" spans="1:26" ht="22.95" customHeight="1">
      <c r="A15" s="24"/>
      <c r="B15" s="24"/>
      <c r="C15" s="24"/>
      <c r="D15" s="24"/>
      <c r="E15" s="24"/>
      <c r="F15" s="24"/>
      <c r="G15" s="24"/>
      <c r="H15" s="24"/>
      <c r="I15" s="24"/>
      <c r="J15" s="24" t="s">
        <v>56</v>
      </c>
      <c r="K15" s="24"/>
    </row>
    <row r="16" spans="1:26" ht="22.95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1:12" ht="22.9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2" ht="22.95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2" ht="25.05" customHeight="1"/>
    <row r="20" spans="1:12" ht="25.05" customHeight="1">
      <c r="B20" s="32"/>
      <c r="C20" s="33" t="s">
        <v>70</v>
      </c>
      <c r="D20" s="32"/>
      <c r="E20" s="32"/>
      <c r="F20" s="32"/>
      <c r="J20" s="32" t="s">
        <v>71</v>
      </c>
      <c r="K20" s="32"/>
      <c r="L20" s="32"/>
    </row>
    <row r="21" spans="1:12" ht="25.05" customHeight="1">
      <c r="B21" s="32"/>
      <c r="C21" s="32"/>
      <c r="D21" s="32"/>
      <c r="E21" s="32"/>
      <c r="F21" s="32"/>
      <c r="J21" s="32"/>
      <c r="K21" s="32"/>
      <c r="L21" s="33"/>
    </row>
    <row r="22" spans="1:12" ht="25.05" customHeight="1">
      <c r="B22" s="34" t="s">
        <v>72</v>
      </c>
      <c r="C22" s="32" t="s">
        <v>78</v>
      </c>
      <c r="D22" s="32"/>
      <c r="E22" s="32"/>
      <c r="F22" s="32"/>
      <c r="J22" s="32" t="s">
        <v>79</v>
      </c>
      <c r="K22" s="32"/>
      <c r="L22" s="33"/>
    </row>
    <row r="23" spans="1:12" ht="25.05" customHeight="1">
      <c r="B23" s="32"/>
      <c r="C23" s="32" t="s">
        <v>73</v>
      </c>
      <c r="D23" s="32"/>
      <c r="E23" s="32"/>
      <c r="F23" s="32"/>
      <c r="J23" s="33" t="s">
        <v>76</v>
      </c>
      <c r="K23" s="39"/>
      <c r="L23" s="39"/>
    </row>
    <row r="24" spans="1:12" ht="25.05" customHeight="1">
      <c r="B24" s="32"/>
      <c r="C24" s="32" t="s">
        <v>74</v>
      </c>
      <c r="D24" s="32"/>
      <c r="E24" s="32"/>
      <c r="F24" s="32"/>
      <c r="J24" s="32" t="s">
        <v>75</v>
      </c>
      <c r="K24" s="32"/>
      <c r="L24" s="33"/>
    </row>
    <row r="25" spans="1:12" ht="25.05" customHeight="1"/>
    <row r="26" spans="1:12" ht="25.05" customHeight="1"/>
    <row r="27" spans="1:12" ht="25.05" customHeight="1"/>
    <row r="28" spans="1:12" ht="14.25" customHeight="1"/>
    <row r="29" spans="1:12" ht="14.25" customHeight="1"/>
    <row r="30" spans="1:12" ht="14.25" customHeight="1"/>
    <row r="31" spans="1:12" ht="14.25" customHeight="1"/>
    <row r="32" spans="1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</sheetData>
  <mergeCells count="4">
    <mergeCell ref="A1:K1"/>
    <mergeCell ref="A2:K2"/>
    <mergeCell ref="A3:K3"/>
    <mergeCell ref="K23:L23"/>
  </mergeCells>
  <printOptions horizontalCentered="1"/>
  <pageMargins left="0.25" right="0.25" top="0.25" bottom="0.25" header="0" footer="0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0" t="s">
        <v>11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0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0" t="s">
        <v>11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0" t="s">
        <v>41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0" t="s">
        <v>11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0" t="s">
        <v>48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ธ.ค..68 </vt:lpstr>
      <vt:lpstr>ตม.</vt:lpstr>
      <vt:lpstr>ท่องเที่ยว</vt:lpstr>
      <vt:lpstr>ทางหลวง</vt:lpstr>
      <vt:lpstr>'ธ.ค..68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คณิศร ด้ามทอง</cp:lastModifiedBy>
  <cp:lastPrinted>2026-05-27T02:32:38Z</cp:lastPrinted>
  <dcterms:created xsi:type="dcterms:W3CDTF">2024-11-12T09:29:03Z</dcterms:created>
  <dcterms:modified xsi:type="dcterms:W3CDTF">2026-05-27T02:33:09Z</dcterms:modified>
</cp:coreProperties>
</file>